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<sst xmlns="http://schemas.openxmlformats.org/spreadsheetml/2006/main" count="80" uniqueCount="41">
  <si>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</si>
  <si>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</si>
  <si>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</si>
  <si>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</si>
  <si>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</si>
  <si>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</si>
  <si>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</si>
  <si>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</si>
  <si>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</si>
  <si>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</si>
  <si>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</si>
  <si>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</si>
  <si>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</si>
  <si>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</si>
  <si>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</si>
  <si>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</si>
  <si>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</si>
  <si>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</si>
  <si>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</si>
  <si>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</si>
  <si>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</si>
  <si>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</si>
  <si>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</si>
  <si>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</si>
  <si>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</si>
  <si>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</si>
  <si>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4205020051               420501001</t>
  </si>
  <si>
    <t>(ИНН получателя платежа)                    КПП</t>
  </si>
  <si>
    <t xml:space="preserve">                     </t>
  </si>
  <si>
    <t>(ИНН получателя платежа)                   КПП</t>
  </si>
  <si>
    <r>
      <t xml:space="preserve">фестиваль </t>
    </r>
    <r>
      <rPr>
        <b/>
        <sz val="10"/>
        <rFont val="Arial Cyr"/>
        <family val="0"/>
      </rPr>
      <t>"Успех": хореография.</t>
    </r>
  </si>
  <si>
    <r>
      <t xml:space="preserve">фестиваль </t>
    </r>
    <r>
      <rPr>
        <b/>
        <sz val="10"/>
        <rFont val="Arial Cyr"/>
        <family val="0"/>
      </rPr>
      <t>"Успех":  хореография.</t>
    </r>
  </si>
  <si>
    <t>КБК 00000000000000000150</t>
  </si>
  <si>
    <r>
      <t xml:space="preserve">Добровольный взнос на </t>
    </r>
    <r>
      <rPr>
        <sz val="9"/>
        <rFont val="Arial Cyr"/>
        <family val="0"/>
      </rPr>
      <t xml:space="preserve">XXVII </t>
    </r>
    <r>
      <rPr>
        <sz val="10"/>
        <rFont val="Arial Cyr"/>
        <family val="0"/>
      </rPr>
      <t xml:space="preserve">городской конкурс-   </t>
    </r>
  </si>
  <si>
    <t xml:space="preserve"> Добровольный взнос на XXVII городской конкурс-   </t>
  </si>
  <si>
    <t xml:space="preserve"> ГОРФУ г.Кемерово (МБОУДО "ЦДОД им. В.Волошиной" Кемерово лиц.сч. № 20396У32620)</t>
  </si>
  <si>
    <t>03234643327010003900/ кор.сч 40102810745370000032</t>
  </si>
  <si>
    <t>013207212</t>
  </si>
  <si>
    <r>
      <t xml:space="preserve">  </t>
    </r>
    <r>
      <rPr>
        <b/>
        <sz val="11"/>
        <rFont val="Times New Roman"/>
        <family val="1"/>
      </rPr>
      <t>КБК 00000000000000000150</t>
    </r>
  </si>
  <si>
    <t xml:space="preserve"> ГОРФУ г.Кемерово (МБОУДО "ЦДОД им. В.Волошиной" Кемерово лиц.сч. № 20396У32620 </t>
  </si>
  <si>
    <t>ОТДЕЛЕНИЕ КЕМЕРОВО БАНКА РОССИИ//УФК по Кемеровской области-Кузбассу г Кемерово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</si>
</sst>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4.5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12" fillId="0" borderId="17" xfId="0" applyFont="1" applyBorder="1" applyAlignment="1">
      <alignment/>
    </xf>
    <xf numFmtId="0" fontId="0" fillId="0" borderId="18" xfId="0" applyBorder="1" applyAlignment="1">
      <alignment/>
    </xf>
    <xf numFmtId="0" fontId="1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3" fillId="0" borderId="23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23" xfId="0" applyNumberForma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left" vertical="justify"/>
    </xf>
    <xf numFmtId="49" fontId="15" fillId="0" borderId="18" xfId="0" applyNumberFormat="1" applyFont="1" applyBorder="1" applyAlignment="1">
      <alignment horizontal="left" vertical="justify"/>
    </xf>
    <xf numFmtId="49" fontId="15" fillId="0" borderId="28" xfId="0" applyNumberFormat="1" applyFont="1" applyBorder="1" applyAlignment="1">
      <alignment horizontal="left" vertical="justify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0" xfId="0" applyNumberFormat="1" applyBorder="1" applyAlignment="1">
      <alignment horizontal="center"/>
    </xf>
    <xf numFmtId="49" fontId="5" fillId="0" borderId="31" xfId="0" applyNumberFormat="1" applyFont="1" applyBorder="1" applyAlignment="1">
      <alignment horizontal="center" vertical="justify"/>
    </xf>
    <xf numFmtId="49" fontId="0" fillId="0" borderId="31" xfId="0" applyNumberFormat="1" applyBorder="1" applyAlignment="1">
      <alignment horizontal="center" vertical="justify"/>
    </xf>
    <xf numFmtId="49" fontId="0" fillId="0" borderId="32" xfId="0" applyNumberFormat="1" applyBorder="1" applyAlignment="1">
      <alignment horizontal="center" vertical="justify"/>
    </xf>
    <xf numFmtId="49" fontId="0" fillId="0" borderId="29" xfId="0" applyNumberFormat="1" applyBorder="1" applyAlignment="1">
      <alignment horizontal="center" wrapText="1"/>
    </xf>
    <xf numFmtId="49" fontId="7" fillId="0" borderId="0" xfId="0" applyNumberFormat="1" applyFont="1" applyAlignment="1">
      <alignment horizontal="right"/>
    </xf>
    <xf numFmtId="49" fontId="16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33" xfId="0" applyNumberFormat="1" applyBorder="1" applyAlignment="1">
      <alignment horizontal="center"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49" fontId="8" fillId="0" borderId="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7" xfId="0" applyBorder="1" applyAlignment="1">
      <alignment horizontal="center"/>
    </xf>
    <xf numFmtId="49" fontId="15" fillId="0" borderId="38" xfId="0" applyNumberFormat="1" applyFont="1" applyBorder="1" applyAlignment="1">
      <alignment horizontal="left"/>
    </xf>
    <xf numFmtId="0" fontId="0" fillId="0" borderId="23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5" fillId="0" borderId="18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1" xfId="0" applyFont="1" applyBorder="1" applyAlignment="1">
      <alignment horizontal="center" vertical="justify"/>
    </xf>
    <xf numFmtId="0" fontId="0" fillId="0" borderId="31" xfId="0" applyBorder="1" applyAlignment="1">
      <alignment horizontal="center" vertical="justify"/>
    </xf>
    <xf numFmtId="0" fontId="0" fillId="0" borderId="32" xfId="0" applyBorder="1" applyAlignment="1">
      <alignment horizontal="center" vertical="justify"/>
    </xf>
    <xf numFmtId="0" fontId="0" fillId="0" borderId="29" xfId="0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9"/>
  <sheetViews>
    <sheetView showGridLines="0" tabSelected="1" zoomScalePageLayoutView="0" workbookViewId="0" topLeftCell="A1">
      <selection activeCell="Q23" sqref="Q23:AV23"/>
    </sheetView>
  </sheetViews>
  <sheetFormatPr defaultColWidth="1.75390625" defaultRowHeight="12.75"/>
  <sheetData>
    <row r="1" ht="13.5" thickBot="1"/>
    <row r="2" spans="2:64" ht="13.5" thickTop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37" t="s">
        <v>2</v>
      </c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8"/>
    </row>
    <row r="3" spans="2:64" ht="12.75"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8"/>
      <c r="Q3" s="38" t="s">
        <v>35</v>
      </c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40"/>
    </row>
    <row r="4" spans="2:64" ht="12.75" customHeight="1"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8"/>
      <c r="Q4" s="41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3"/>
    </row>
    <row r="5" spans="2:64" ht="13.5" thickBot="1"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8"/>
      <c r="Q5" s="44" t="s">
        <v>26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 t="s">
        <v>28</v>
      </c>
      <c r="AJ5" s="45"/>
      <c r="AK5" s="44" t="s">
        <v>36</v>
      </c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6"/>
    </row>
    <row r="6" spans="2:64" ht="12.75" customHeight="1"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8"/>
      <c r="Q6" s="47" t="s">
        <v>27</v>
      </c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5"/>
      <c r="AJ6" s="45"/>
      <c r="AK6" s="47" t="s">
        <v>4</v>
      </c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9"/>
    </row>
    <row r="7" spans="2:64" ht="28.5" customHeight="1" thickBot="1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8"/>
      <c r="Q7" s="50" t="s">
        <v>40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1" t="s">
        <v>6</v>
      </c>
      <c r="AX7" s="51"/>
      <c r="AY7" s="51"/>
      <c r="AZ7" s="51"/>
      <c r="BA7" s="44" t="s">
        <v>37</v>
      </c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6"/>
    </row>
    <row r="8" spans="2:64" ht="12.75"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8"/>
      <c r="Q8" s="47" t="s">
        <v>5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5"/>
    </row>
    <row r="9" spans="2:64" ht="15" thickBot="1"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8"/>
      <c r="Q9" s="52" t="s">
        <v>32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44" t="s">
        <v>33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6"/>
    </row>
    <row r="10" spans="2:64" ht="13.5" thickBot="1"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8"/>
      <c r="Q10" s="56" t="s">
        <v>30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20"/>
      <c r="AX10" s="20"/>
      <c r="AY10" s="57" t="s">
        <v>25</v>
      </c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8"/>
    </row>
    <row r="11" spans="2:64" ht="12.75" customHeight="1"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8"/>
      <c r="Q11" s="47" t="s">
        <v>7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59" t="s">
        <v>8</v>
      </c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60"/>
    </row>
    <row r="12" spans="2:64" ht="13.5" thickBot="1"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8"/>
      <c r="Q12" s="61" t="s">
        <v>9</v>
      </c>
      <c r="R12" s="61"/>
      <c r="S12" s="61"/>
      <c r="T12" s="61"/>
      <c r="U12" s="61"/>
      <c r="V12" s="61"/>
      <c r="W12" s="61"/>
      <c r="X12" s="61"/>
      <c r="Y12" s="61"/>
      <c r="Z12" s="61"/>
      <c r="AA12" s="44" t="s">
        <v>25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6"/>
    </row>
    <row r="13" spans="2:64" ht="13.5" thickBot="1"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8"/>
      <c r="Q13" s="61" t="s">
        <v>10</v>
      </c>
      <c r="R13" s="61"/>
      <c r="S13" s="61"/>
      <c r="T13" s="61"/>
      <c r="U13" s="61"/>
      <c r="V13" s="61"/>
      <c r="W13" s="61"/>
      <c r="X13" s="61"/>
      <c r="Y13" s="61"/>
      <c r="Z13" s="61"/>
      <c r="AA13" s="44" t="s">
        <v>25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6"/>
    </row>
    <row r="14" spans="2:64" ht="12.75"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8"/>
      <c r="Q14" s="3"/>
      <c r="R14" s="10" t="s">
        <v>11</v>
      </c>
      <c r="S14" s="3"/>
      <c r="T14" s="3"/>
      <c r="U14" s="3"/>
      <c r="V14" s="3"/>
      <c r="W14" s="3"/>
      <c r="X14" s="3"/>
      <c r="Y14" s="3"/>
      <c r="Z14" s="62" t="s">
        <v>25</v>
      </c>
      <c r="AA14" s="62"/>
      <c r="AB14" s="62"/>
      <c r="AC14" s="62"/>
      <c r="AD14" s="62"/>
      <c r="AE14" s="10" t="s">
        <v>12</v>
      </c>
      <c r="AF14" s="3"/>
      <c r="AG14" s="3"/>
      <c r="AH14" s="63" t="s">
        <v>25</v>
      </c>
      <c r="AI14" s="63"/>
      <c r="AJ14" s="63"/>
      <c r="AK14" s="10" t="s">
        <v>13</v>
      </c>
      <c r="AL14" s="3"/>
      <c r="AM14" s="3"/>
      <c r="AN14" s="10" t="s">
        <v>14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62" t="s">
        <v>25</v>
      </c>
      <c r="AZ14" s="62"/>
      <c r="BA14" s="62"/>
      <c r="BB14" s="62"/>
      <c r="BC14" s="62"/>
      <c r="BD14" s="10" t="s">
        <v>12</v>
      </c>
      <c r="BE14" s="3"/>
      <c r="BF14" s="3"/>
      <c r="BG14" s="63" t="s">
        <v>25</v>
      </c>
      <c r="BH14" s="63"/>
      <c r="BI14" s="63"/>
      <c r="BJ14" s="10" t="s">
        <v>13</v>
      </c>
      <c r="BK14" s="3"/>
      <c r="BL14" s="11"/>
    </row>
    <row r="15" spans="2:64" ht="12.75" customHeight="1"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1"/>
      <c r="Q15" s="3"/>
      <c r="R15" s="3"/>
      <c r="S15" s="10" t="s">
        <v>15</v>
      </c>
      <c r="T15" s="3"/>
      <c r="U15" s="3"/>
      <c r="V15" s="62" t="s">
        <v>25</v>
      </c>
      <c r="W15" s="62"/>
      <c r="X15" s="62"/>
      <c r="Y15" s="62"/>
      <c r="Z15" s="62"/>
      <c r="AA15" s="62"/>
      <c r="AB15" s="62"/>
      <c r="AC15" s="62"/>
      <c r="AD15" s="10" t="s">
        <v>12</v>
      </c>
      <c r="AE15" s="3"/>
      <c r="AF15" s="3"/>
      <c r="AG15" s="38" t="s">
        <v>25</v>
      </c>
      <c r="AH15" s="38"/>
      <c r="AI15" s="38"/>
      <c r="AJ15" s="10" t="s">
        <v>13</v>
      </c>
      <c r="AK15" s="3"/>
      <c r="AL15" s="3"/>
      <c r="AM15" s="3"/>
      <c r="AN15" s="10" t="s">
        <v>17</v>
      </c>
      <c r="AO15" s="38" t="s">
        <v>25</v>
      </c>
      <c r="AP15" s="38"/>
      <c r="AQ15" s="38"/>
      <c r="AR15" s="10" t="s">
        <v>18</v>
      </c>
      <c r="AS15" s="62" t="s">
        <v>25</v>
      </c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9">
        <v>20</v>
      </c>
      <c r="BF15" s="69"/>
      <c r="BG15" s="70" t="s">
        <v>25</v>
      </c>
      <c r="BH15" s="70"/>
      <c r="BI15" s="10" t="s">
        <v>19</v>
      </c>
      <c r="BJ15" s="3"/>
      <c r="BK15" s="3"/>
      <c r="BL15" s="11"/>
    </row>
    <row r="16" spans="2:64" ht="12.75">
      <c r="B16" s="34" t="s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64" t="s">
        <v>20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5"/>
    </row>
    <row r="17" spans="2:64" ht="13.5" thickBo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66" t="s">
        <v>21</v>
      </c>
      <c r="R17" s="66"/>
      <c r="S17" s="66"/>
      <c r="T17" s="66"/>
      <c r="U17" s="66"/>
      <c r="V17" s="66"/>
      <c r="W17" s="66"/>
      <c r="X17" s="66"/>
      <c r="Y17" s="66"/>
      <c r="Z17" s="16"/>
      <c r="AA17" s="16"/>
      <c r="AB17" s="16"/>
      <c r="AC17" s="16"/>
      <c r="AD17" s="16"/>
      <c r="AE17" s="16"/>
      <c r="AF17" s="16"/>
      <c r="AG17" s="16"/>
      <c r="AH17" s="17" t="s">
        <v>22</v>
      </c>
      <c r="AI17" s="16"/>
      <c r="AJ17" s="16"/>
      <c r="AK17" s="16"/>
      <c r="AL17" s="16"/>
      <c r="AM17" s="16"/>
      <c r="AN17" s="16"/>
      <c r="AO17" s="16"/>
      <c r="AP17" s="16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8"/>
    </row>
    <row r="18" spans="2:64" ht="13.5" thickTop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  <c r="Q18" s="102" t="s">
        <v>39</v>
      </c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3"/>
    </row>
    <row r="19" spans="2:64" ht="12.75"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8"/>
      <c r="Q19" s="71" t="s">
        <v>25</v>
      </c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3"/>
    </row>
    <row r="20" spans="2:64" ht="12.75"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8"/>
      <c r="Q20" s="74" t="s">
        <v>3</v>
      </c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6"/>
    </row>
    <row r="21" spans="2:64" ht="13.5" thickBot="1"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8"/>
      <c r="Q21" s="79" t="str">
        <f>Q5</f>
        <v>4205020051               420501001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80"/>
      <c r="AJ21" s="80"/>
      <c r="AK21" s="79" t="str">
        <f>AK5</f>
        <v>03234643327010003900/ кор.сч 40102810745370000032</v>
      </c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81"/>
    </row>
    <row r="22" spans="2:64" ht="12.75"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8"/>
      <c r="Q22" s="82" t="s">
        <v>29</v>
      </c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0"/>
      <c r="AJ22" s="80"/>
      <c r="AK22" s="82" t="s">
        <v>4</v>
      </c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</row>
    <row r="23" spans="2:64" ht="27.75" customHeight="1" thickBot="1"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8"/>
      <c r="Q23" s="85" t="str">
        <f>Q7</f>
        <v>ОТДЕЛЕНИЕ КЕМЕРОВО БАНКА РОССИИ//УФК по Кемеровской области-Кузбассу г Кемерово</v>
      </c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6" t="s">
        <v>6</v>
      </c>
      <c r="AX23" s="86"/>
      <c r="AY23" s="86"/>
      <c r="AZ23" s="86"/>
      <c r="BA23" s="79" t="str">
        <f>BA7</f>
        <v>013207212</v>
      </c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81"/>
    </row>
    <row r="24" spans="2:64" ht="12.75"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8"/>
      <c r="Q24" s="82" t="s">
        <v>5</v>
      </c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7"/>
    </row>
    <row r="25" spans="2:64" ht="15" thickBot="1"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8"/>
      <c r="Q25" s="88" t="s">
        <v>38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90" t="s">
        <v>34</v>
      </c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</row>
    <row r="26" spans="2:64" ht="13.5" thickBot="1"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8"/>
      <c r="Q26" s="92" t="s">
        <v>31</v>
      </c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3"/>
      <c r="AX26" s="3"/>
      <c r="AY26" s="93" t="str">
        <f>AY10</f>
        <v> </v>
      </c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</row>
    <row r="27" spans="2:64" ht="12.75">
      <c r="B27" s="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8"/>
      <c r="Q27" s="82" t="s">
        <v>7</v>
      </c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95" t="s">
        <v>8</v>
      </c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6"/>
    </row>
    <row r="28" spans="2:64" ht="13.5" thickBot="1"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8"/>
      <c r="Q28" s="97" t="s">
        <v>9</v>
      </c>
      <c r="R28" s="97"/>
      <c r="S28" s="97"/>
      <c r="T28" s="97"/>
      <c r="U28" s="97"/>
      <c r="V28" s="97"/>
      <c r="W28" s="97"/>
      <c r="X28" s="97"/>
      <c r="Y28" s="97"/>
      <c r="Z28" s="97"/>
      <c r="AA28" s="79" t="str">
        <f>AA12</f>
        <v> </v>
      </c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1"/>
    </row>
    <row r="29" spans="2:64" ht="13.5" thickBot="1">
      <c r="B29" s="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8"/>
      <c r="Q29" s="97" t="s">
        <v>10</v>
      </c>
      <c r="R29" s="97"/>
      <c r="S29" s="97"/>
      <c r="T29" s="97"/>
      <c r="U29" s="97"/>
      <c r="V29" s="97"/>
      <c r="W29" s="97"/>
      <c r="X29" s="97"/>
      <c r="Y29" s="97"/>
      <c r="Z29" s="97"/>
      <c r="AA29" s="79" t="str">
        <f>AA13</f>
        <v> </v>
      </c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1"/>
    </row>
    <row r="30" spans="2:64" ht="12.75"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8"/>
      <c r="Q30" s="3"/>
      <c r="R30" s="10" t="s">
        <v>11</v>
      </c>
      <c r="S30" s="3"/>
      <c r="T30" s="3"/>
      <c r="U30" s="3"/>
      <c r="V30" s="3"/>
      <c r="W30" s="3"/>
      <c r="X30" s="3"/>
      <c r="Y30" s="3"/>
      <c r="Z30" s="62" t="str">
        <f>Z14</f>
        <v> </v>
      </c>
      <c r="AA30" s="62"/>
      <c r="AB30" s="62"/>
      <c r="AC30" s="62"/>
      <c r="AD30" s="62"/>
      <c r="AE30" s="10" t="s">
        <v>12</v>
      </c>
      <c r="AF30" s="3"/>
      <c r="AG30" s="3"/>
      <c r="AH30" s="98" t="str">
        <f>AH14</f>
        <v> </v>
      </c>
      <c r="AI30" s="98"/>
      <c r="AJ30" s="98"/>
      <c r="AK30" s="10" t="s">
        <v>13</v>
      </c>
      <c r="AL30" s="3"/>
      <c r="AM30" s="3"/>
      <c r="AN30" s="10" t="s">
        <v>14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62" t="str">
        <f>AY14</f>
        <v> </v>
      </c>
      <c r="AZ30" s="62"/>
      <c r="BA30" s="62"/>
      <c r="BB30" s="62"/>
      <c r="BC30" s="62"/>
      <c r="BD30" s="10" t="s">
        <v>12</v>
      </c>
      <c r="BE30" s="3"/>
      <c r="BF30" s="3"/>
      <c r="BG30" s="98" t="str">
        <f>BG14</f>
        <v> </v>
      </c>
      <c r="BH30" s="98"/>
      <c r="BI30" s="98"/>
      <c r="BJ30" s="10" t="s">
        <v>13</v>
      </c>
      <c r="BK30" s="3"/>
      <c r="BL30" s="11"/>
    </row>
    <row r="31" spans="2:64" ht="12.75"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1"/>
      <c r="Q31" s="3"/>
      <c r="R31" s="3"/>
      <c r="S31" s="10" t="s">
        <v>15</v>
      </c>
      <c r="T31" s="3"/>
      <c r="U31" s="3"/>
      <c r="V31" s="62" t="str">
        <f>V15</f>
        <v> </v>
      </c>
      <c r="W31" s="62"/>
      <c r="X31" s="62"/>
      <c r="Y31" s="62"/>
      <c r="Z31" s="62"/>
      <c r="AA31" s="62"/>
      <c r="AB31" s="62"/>
      <c r="AC31" s="62"/>
      <c r="AD31" s="10" t="s">
        <v>12</v>
      </c>
      <c r="AE31" s="3"/>
      <c r="AF31" s="3"/>
      <c r="AG31" s="62" t="str">
        <f>AG15</f>
        <v> </v>
      </c>
      <c r="AH31" s="62"/>
      <c r="AI31" s="62"/>
      <c r="AJ31" s="10" t="s">
        <v>13</v>
      </c>
      <c r="AK31" s="3"/>
      <c r="AL31" s="3"/>
      <c r="AM31" s="3"/>
      <c r="AN31" s="10" t="s">
        <v>17</v>
      </c>
      <c r="AO31" s="62" t="str">
        <f>AO15</f>
        <v> </v>
      </c>
      <c r="AP31" s="62"/>
      <c r="AQ31" s="62"/>
      <c r="AR31" s="10" t="s">
        <v>18</v>
      </c>
      <c r="AS31" s="62" t="str">
        <f>AS15</f>
        <v> </v>
      </c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9">
        <v>20</v>
      </c>
      <c r="BF31" s="69"/>
      <c r="BG31" s="70" t="str">
        <f>BG15</f>
        <v> </v>
      </c>
      <c r="BH31" s="70"/>
      <c r="BI31" s="10" t="s">
        <v>19</v>
      </c>
      <c r="BJ31" s="3"/>
      <c r="BK31" s="3"/>
      <c r="BL31" s="11"/>
    </row>
    <row r="32" spans="2:64" ht="12.75">
      <c r="B32" s="104" t="s">
        <v>23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105"/>
      <c r="Q32" s="3"/>
      <c r="R32" s="3"/>
      <c r="S32" s="10"/>
      <c r="T32" s="3"/>
      <c r="U32" s="3"/>
      <c r="V32" s="2"/>
      <c r="W32" s="2"/>
      <c r="X32" s="2"/>
      <c r="Y32" s="2"/>
      <c r="Z32" s="2"/>
      <c r="AA32" s="2"/>
      <c r="AB32" s="2"/>
      <c r="AC32" s="2"/>
      <c r="AD32" s="10"/>
      <c r="AE32" s="3"/>
      <c r="AF32" s="3"/>
      <c r="AG32" s="2"/>
      <c r="AH32" s="2"/>
      <c r="AI32" s="2"/>
      <c r="AJ32" s="10"/>
      <c r="AK32" s="3"/>
      <c r="AL32" s="3"/>
      <c r="AM32" s="3"/>
      <c r="AN32" s="10"/>
      <c r="AO32" s="2"/>
      <c r="AP32" s="2"/>
      <c r="AQ32" s="2"/>
      <c r="AR32" s="10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0"/>
      <c r="BJ32" s="3"/>
      <c r="BK32" s="3"/>
      <c r="BL32" s="11"/>
    </row>
    <row r="33" spans="2:64" ht="12.75">
      <c r="B33" s="1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1"/>
      <c r="Q33" s="64" t="s">
        <v>20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</row>
    <row r="34" spans="2:64" ht="12.75">
      <c r="B34" s="34" t="s">
        <v>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99" t="s">
        <v>21</v>
      </c>
      <c r="R34" s="99"/>
      <c r="S34" s="99"/>
      <c r="T34" s="99"/>
      <c r="U34" s="99"/>
      <c r="V34" s="99"/>
      <c r="W34" s="99"/>
      <c r="X34" s="99"/>
      <c r="Y34" s="99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3"/>
    </row>
    <row r="35" spans="2:64" ht="12.75"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8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22</v>
      </c>
      <c r="AI35" s="3"/>
      <c r="AJ35" s="3"/>
      <c r="AK35" s="3"/>
      <c r="AL35" s="3"/>
      <c r="AM35" s="3"/>
      <c r="AN35" s="3"/>
      <c r="AO35" s="3"/>
      <c r="AP35" s="3"/>
      <c r="AQ35" s="8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1"/>
    </row>
    <row r="36" spans="2:64" ht="12.75"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8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2:64" ht="15.75">
      <c r="B37" s="21" t="s">
        <v>16</v>
      </c>
      <c r="C37" s="22"/>
      <c r="D37" s="22"/>
      <c r="E37" s="23" t="s">
        <v>24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4"/>
    </row>
    <row r="38" spans="2:64" ht="12.75">
      <c r="B38" s="2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26"/>
    </row>
    <row r="39" spans="2:64" ht="18">
      <c r="B39" s="27"/>
      <c r="C39" s="28"/>
      <c r="D39" s="28"/>
      <c r="E39" s="28"/>
      <c r="F39" s="28"/>
      <c r="G39" s="28"/>
      <c r="H39" s="30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9"/>
    </row>
  </sheetData>
  <sheetProtection/>
  <mergeCells count="8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6:AV26"/>
    <mergeCell ref="AY26:BL26"/>
    <mergeCell ref="Q27:AT27"/>
    <mergeCell ref="AU27:BL27"/>
    <mergeCell ref="Q28:Z28"/>
    <mergeCell ref="AA28:BL28"/>
    <mergeCell ref="AW23:AZ23"/>
    <mergeCell ref="BA23:BL23"/>
    <mergeCell ref="Q24:AV24"/>
    <mergeCell ref="AW24:BL24"/>
    <mergeCell ref="Q25:AM25"/>
    <mergeCell ref="AN25:BL2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Q10:AV10"/>
    <mergeCell ref="AY10:BL10"/>
    <mergeCell ref="AU11:BL11"/>
    <mergeCell ref="Q11:AT11"/>
    <mergeCell ref="Q12:Z12"/>
    <mergeCell ref="AA12:BL12"/>
    <mergeCell ref="AK6:BL6"/>
    <mergeCell ref="Q7:AV7"/>
    <mergeCell ref="Q8:AV8"/>
    <mergeCell ref="BA7:BL7"/>
    <mergeCell ref="AW7:AZ7"/>
    <mergeCell ref="Q9:AM9"/>
    <mergeCell ref="AN9:BL9"/>
    <mergeCell ref="AW8:BL8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20kab</cp:lastModifiedBy>
  <cp:lastPrinted>2011-04-20T12:41:53Z</cp:lastPrinted>
  <dcterms:created xsi:type="dcterms:W3CDTF">2011-04-20T07:23:06Z</dcterms:created>
  <dcterms:modified xsi:type="dcterms:W3CDTF">2021-02-11T06:05:28Z</dcterms:modified>
  <cp:category/>
  <cp:version/>
  <cp:contentType/>
  <cp:contentStatus/>
</cp:coreProperties>
</file>